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/>
  <mc:AlternateContent xmlns:mc="http://schemas.openxmlformats.org/markup-compatibility/2006">
    <mc:Choice Requires="x15">
      <x15ac:absPath xmlns:x15ac="http://schemas.microsoft.com/office/spreadsheetml/2010/11/ac" url="C:\Users\sub.vinculacion\Documents\TODO TRANSPARENCIA PLAN,PROG Y PRESUP 2025\ENERO 2026\"/>
    </mc:Choice>
  </mc:AlternateContent>
  <xr:revisionPtr revIDLastSave="0" documentId="13_ncr:1_{B260AFC0-D854-444B-8B59-2CB52ED38F24}" xr6:coauthVersionLast="47" xr6:coauthVersionMax="47" xr10:uidLastSave="{00000000-0000-0000-0000-000000000000}"/>
  <bookViews>
    <workbookView xWindow="-120" yWindow="-120" windowWidth="20730" windowHeight="11040" activeTab="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<sst xmlns="http://schemas.openxmlformats.org/spreadsheetml/2006/main" count="180" uniqueCount="139">
  <si>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</si>
  <si>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</si>
  <si>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</si>
  <si>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</si>
  <si>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</si>
  <si>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</si>
  <si>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</si>
  <si>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</si>
  <si>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</si>
  <si>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</si>
  <si>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</si>
  <si>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</si>
  <si>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</si>
  <si>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</si>
  <si>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</si>
  <si>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</si>
  <si>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</si>
  <si>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</si>
  <si>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</si>
  <si>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</si>
  <si>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</si>
  <si>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</si>
  <si>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</si>
  <si>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</si>
  <si>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</si>
  <si>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</si>
  <si>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</si>
  <si>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</si>
  <si>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</si>
  <si>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</si>
  <si>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</si>
  <si>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</si>
  <si>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</si>
  <si>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</si>
  <si>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</si>
  <si>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</si>
  <si>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</si>
  <si>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</si>
  <si>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</si>
  <si>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</si>
  <si>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</si>
  <si>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</si>
  <si>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</si>
  <si>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</si>
  <si>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</si>
  <si>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</si>
  <si>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</si>
  <si>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</si>
  <si>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</si>
  <si>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</si>
  <si>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</si>
  <si>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</si>
  <si>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</si>
  <si>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</si>
  <si>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</si>
  <si>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</si>
  <si>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</si>
  <si>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</si>
  <si>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</si>
  <si>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</si>
  <si>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</si>
  <si>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</si>
  <si>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</si>
  <si>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</si>
  <si>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</si>
  <si>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</si>
  <si>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</si>
  <si>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</si>
  <si>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</si>
  <si>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</si>
  <si>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</si>
  <si>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</si>
  <si>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</si>
  <si>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</si>
  <si>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</si>
  <si>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</si>
  <si>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</si>
  <si>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</si>
  <si>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</si>
  <si>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</si>
  <si>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</si>
  <si>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</si>
  <si>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</si>
  <si>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</si>
  <si>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</si>
  <si>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</si>
  <si>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</si>
  <si>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</si>
  <si>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</si>
  <si>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</si>
  <si>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</si>
  <si>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</si>
  <si>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</si>
  <si>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</si>
  <si>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</si>
  <si>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</si>
  <si>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</si>
  <si>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</si>
  <si>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</si>
  <si>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</si>
  <si>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</si>
  <si>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</si>
  <si>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</si>
  <si>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</si>
  <si>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</si>
  <si>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</si>
  <si>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</si>
  <si>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</si>
  <si>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</si>
  <si>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</si>
  <si>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</si>
  <si>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</si>
  <si>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</si>
  <si>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</si>
  <si>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</si>
  <si>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</si>
  <si>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http://www.cegaipslp.org.mx/HV2025.nsf/nombre_de_la_vista/D94D09D86F8D09A806258D1F007C64DC/$File/Lineamientos+Viaticos.pdf</t>
  </si>
  <si>
    <t>Jefatura de Planeación, programación y presupuesto</t>
  </si>
  <si>
    <t>México</t>
  </si>
  <si>
    <t>San Luis Potosí</t>
  </si>
  <si>
    <t xml:space="preserve"> en el ce</t>
  </si>
  <si>
    <t>pasajes terrestres</t>
  </si>
  <si>
    <t>pasajes aereos</t>
  </si>
  <si>
    <t>combustible</t>
  </si>
  <si>
    <t>alimentos</t>
  </si>
  <si>
    <t>viáticos en el extranjero</t>
  </si>
  <si>
    <t>viáticos en el país (hospedaje y alimentos)</t>
  </si>
  <si>
    <t>Directivo</t>
  </si>
  <si>
    <t>ITS003</t>
  </si>
  <si>
    <t>Jefatura de la División de Ingeniería en Administración</t>
  </si>
  <si>
    <t>Dirección Académica</t>
  </si>
  <si>
    <t>Javier</t>
  </si>
  <si>
    <t>Mendoza</t>
  </si>
  <si>
    <t>Bautista</t>
  </si>
  <si>
    <t>Ciudad de México</t>
  </si>
  <si>
    <t>Entrega de documentación Institucional</t>
  </si>
  <si>
    <t>transporte y alimentos</t>
  </si>
  <si>
    <t>El servidor público reembolso la asignación de viaticos integro, ya que no fue necesario asistir fisicamente a la entrega de documentación en la Ciudad de México.</t>
  </si>
  <si>
    <t>http://www.cegaipslp.org.mx/HV2026.nsf/nombre_de_la_vista/449CF9B05AF84E4806258D96007CD405/$File/viaticos+MTRO+JAVIER+MENDOZA.pdf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</si>
</sst>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8" formatCode="&quot;$&quot;#,##0.00;[Red]\-&quot;$&quot;#,##0.00"/>
    <numFmt numFmtId="44" formatCode="_-&quot;$&quot;* #,##0.00_-;\-&quot;$&quot;* #,##0.00_-;_-&quot;$&quot;* &quot;-&quot;??_-;_-@_-"/>
  </numFmts>
  <fonts count="7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color indexed="8"/>
      <name val="Aptos Narrow"/>
      <family val="2"/>
      <scheme val="minor"/>
    </font>
    <font>
      <sz val="11"/>
      <name val="Aptos Narrow"/>
      <family val="2"/>
      <scheme val="minor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2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8" fontId="0" fillId="0" borderId="0" xfId="0" applyNumberFormat="1"/>
    <xf numFmtId="0" fontId="0" fillId="0" borderId="0" xfId="0" applyFill="1" applyBorder="1"/>
    <xf numFmtId="0" fontId="0" fillId="0" borderId="0" xfId="0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0" xfId="0"/>
    <xf numFmtId="44" fontId="0" fillId="0" borderId="0" xfId="2" applyFont="1"/>
    <xf numFmtId="0" fontId="5" fillId="0" borderId="0" xfId="0" applyFont="1"/>
    <xf numFmtId="44" fontId="0" fillId="0" borderId="0" xfId="2" applyFont="1" applyFill="1" applyBorder="1"/>
    <xf numFmtId="8" fontId="0" fillId="0" borderId="0" xfId="0" applyNumberFormat="1" applyFill="1" applyBorder="1"/>
    <xf numFmtId="0" fontId="0" fillId="0" borderId="0" xfId="0"/>
    <xf numFmtId="0" fontId="0" fillId="0" borderId="0" xfId="0"/>
    <xf numFmtId="0" fontId="6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nombre_de_la_vista/449CF9B05AF84E4806258D96007CD405/$File/viaticos+MTRO+JAVIER+MENDOZA.pdf" TargetMode="External"/><Relationship Id="rId1" Type="http://schemas.openxmlformats.org/officeDocument/2006/relationships/hyperlink" Target="http://www.cegaipslp.org.mx/HV2025.nsf/nombre_de_la_vista/D94D09D86F8D09A806258D1F007C64DC/$File/Lineamientos+Viaticos.pdf" TargetMode="Externa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://www.cegaipslp.org.mx/HV2026.nsf/nombre_de_la_vista/449CF9B05AF84E4806258D96007CD405/$File/viaticos+MTRO+JAVIER+MENDOZ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5"/>
  <sheetViews>
    <sheetView topLeftCell="AH2" workbookViewId="0">
      <selection activeCell="AJ8" sqref="AJ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85.875" bestFit="1" customWidth="1"/>
    <col min="5" max="5" width="21" bestFit="1" customWidth="1"/>
    <col min="6" max="6" width="56.75" bestFit="1" customWidth="1"/>
    <col min="7" max="7" width="21.25" bestFit="1" customWidth="1"/>
    <col min="8" max="8" width="17.375" bestFit="1" customWidth="1"/>
    <col min="9" max="9" width="10.25" bestFit="1" customWidth="1"/>
    <col min="10" max="10" width="13.625" bestFit="1" customWidth="1"/>
    <col min="11" max="11" width="15.375" bestFit="1" customWidth="1"/>
    <col min="12" max="12" width="58.125" bestFit="1" customWidth="1"/>
    <col min="13" max="13" width="21.625" bestFit="1" customWidth="1"/>
    <col min="14" max="14" width="32.875" bestFit="1" customWidth="1"/>
    <col min="15" max="15" width="20.625" bestFit="1" customWidth="1"/>
    <col min="16" max="16" width="53.125" bestFit="1" customWidth="1"/>
    <col min="17" max="17" width="39.875" bestFit="1" customWidth="1"/>
    <col min="18" max="18" width="30" bestFit="1" customWidth="1"/>
    <col min="19" max="19" width="32.25" bestFit="1" customWidth="1"/>
    <col min="20" max="20" width="32.625" bestFit="1" customWidth="1"/>
    <col min="21" max="21" width="30.875" bestFit="1" customWidth="1"/>
    <col min="22" max="22" width="33.125" bestFit="1" customWidth="1"/>
    <col min="23" max="23" width="33.25" bestFit="1" customWidth="1"/>
    <col min="24" max="24" width="26.375" bestFit="1" customWidth="1"/>
    <col min="25" max="25" width="33.875" bestFit="1" customWidth="1"/>
    <col min="26" max="26" width="35.25" bestFit="1" customWidth="1"/>
    <col min="27" max="27" width="46" bestFit="1" customWidth="1"/>
    <col min="28" max="28" width="49" bestFit="1" customWidth="1"/>
    <col min="29" max="29" width="60" bestFit="1" customWidth="1"/>
    <col min="30" max="30" width="47.125" bestFit="1" customWidth="1"/>
    <col min="31" max="31" width="54.25" bestFit="1" customWidth="1"/>
    <col min="32" max="32" width="46" bestFit="1" customWidth="1"/>
    <col min="33" max="33" width="84.75" bestFit="1" customWidth="1"/>
    <col min="34" max="34" width="73.125" bestFit="1" customWidth="1"/>
    <col min="35" max="35" width="20" bestFit="1" customWidth="1"/>
    <col min="36" max="36" width="8" bestFit="1" customWidth="1"/>
  </cols>
  <sheetData>
    <row r="1" spans="1:36" hidden="1">
      <c r="A1" t="s">
        <v>0</v>
      </c>
    </row>
    <row r="2" spans="1:36" ht="1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36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  <c r="V3" t="s">
        <v>120</v>
      </c>
    </row>
    <row r="4" spans="1:36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ht="15">
      <c r="A6" s="23" t="s">
        <v>53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  <c r="AG6" s="24"/>
      <c r="AH6" s="24"/>
      <c r="AI6" s="24"/>
      <c r="AJ6" s="24"/>
    </row>
    <row r="7" spans="1:36" ht="25.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>
      <c r="A8">
        <v>2026</v>
      </c>
      <c r="B8" s="3">
        <v>46023</v>
      </c>
      <c r="C8" s="3">
        <v>46053</v>
      </c>
      <c r="D8" t="s">
        <v>91</v>
      </c>
      <c r="E8" t="s">
        <v>128</v>
      </c>
      <c r="F8" t="s">
        <v>129</v>
      </c>
      <c r="G8" t="s">
        <v>127</v>
      </c>
      <c r="H8" s="8" t="s">
        <v>130</v>
      </c>
      <c r="I8" t="s">
        <v>131</v>
      </c>
      <c r="J8" t="s">
        <v>132</v>
      </c>
      <c r="K8" t="s">
        <v>133</v>
      </c>
      <c r="L8" t="s">
        <v>101</v>
      </c>
      <c r="M8" t="s">
        <v>103</v>
      </c>
      <c r="N8" t="s">
        <v>135</v>
      </c>
      <c r="O8" t="s">
        <v>105</v>
      </c>
      <c r="P8">
        <v>1</v>
      </c>
      <c r="Q8" s="6">
        <v>3391.98</v>
      </c>
      <c r="R8" t="s">
        <v>118</v>
      </c>
      <c r="S8" t="s">
        <v>119</v>
      </c>
      <c r="T8" t="s">
        <v>119</v>
      </c>
      <c r="U8" t="s">
        <v>118</v>
      </c>
      <c r="V8" t="s">
        <v>134</v>
      </c>
      <c r="W8" t="s">
        <v>134</v>
      </c>
      <c r="X8" s="5" t="s">
        <v>135</v>
      </c>
      <c r="Y8" s="3">
        <v>46036</v>
      </c>
      <c r="Z8" s="3">
        <v>46036</v>
      </c>
      <c r="AA8">
        <v>1</v>
      </c>
      <c r="AB8" s="16">
        <v>3391.98</v>
      </c>
      <c r="AC8" s="16">
        <v>0</v>
      </c>
      <c r="AD8" s="3">
        <v>46036</v>
      </c>
      <c r="AE8" s="4" t="s">
        <v>138</v>
      </c>
      <c r="AF8">
        <v>1</v>
      </c>
      <c r="AG8" s="4" t="s">
        <v>116</v>
      </c>
      <c r="AH8" t="s">
        <v>117</v>
      </c>
      <c r="AI8" s="3">
        <v>46059</v>
      </c>
      <c r="AJ8" t="s">
        <v>137</v>
      </c>
    </row>
    <row r="9" spans="1:36">
      <c r="B9" s="3"/>
      <c r="C9" s="3"/>
      <c r="H9" s="8"/>
      <c r="N9" s="8"/>
      <c r="Q9" s="19"/>
      <c r="X9" s="7"/>
      <c r="Y9" s="3"/>
      <c r="Z9" s="3"/>
      <c r="AB9" s="18"/>
      <c r="AC9" s="18"/>
      <c r="AD9" s="3"/>
      <c r="AE9" s="22"/>
      <c r="AF9" s="20"/>
      <c r="AG9" s="4"/>
      <c r="AH9" s="20"/>
      <c r="AI9" s="3"/>
      <c r="AJ9" s="20"/>
    </row>
    <row r="10" spans="1:36">
      <c r="B10" s="3"/>
      <c r="C10" s="3"/>
      <c r="H10" s="8"/>
      <c r="N10" s="21"/>
      <c r="Q10" s="19"/>
      <c r="X10" s="7"/>
      <c r="Y10" s="3"/>
      <c r="Z10" s="3"/>
      <c r="AB10" s="18"/>
      <c r="AC10" s="18"/>
      <c r="AD10" s="3"/>
      <c r="AE10" s="22"/>
      <c r="AG10" s="4"/>
      <c r="AI10" s="3"/>
    </row>
    <row r="11" spans="1:36">
      <c r="B11" s="3"/>
      <c r="C11" s="3"/>
      <c r="N11" s="21"/>
      <c r="Q11" s="19"/>
      <c r="X11" s="7"/>
      <c r="Y11" s="3"/>
      <c r="Z11" s="3"/>
      <c r="AB11" s="18"/>
      <c r="AC11" s="18"/>
      <c r="AD11" s="3"/>
      <c r="AE11" s="22"/>
      <c r="AG11" s="4"/>
      <c r="AI11" s="3"/>
    </row>
    <row r="12" spans="1:36">
      <c r="B12" s="3"/>
      <c r="C12" s="3"/>
      <c r="H12" s="17"/>
      <c r="N12" s="15"/>
      <c r="Q12" s="19"/>
      <c r="X12" s="7"/>
      <c r="Y12" s="3"/>
      <c r="Z12" s="3"/>
      <c r="AB12" s="18"/>
      <c r="AC12" s="18"/>
      <c r="AD12" s="3"/>
      <c r="AE12" s="22"/>
      <c r="AG12" s="4"/>
      <c r="AI12" s="3"/>
    </row>
    <row r="13" spans="1:36">
      <c r="B13" s="3"/>
      <c r="C13" s="3"/>
      <c r="Q13" s="19"/>
      <c r="X13" s="15"/>
      <c r="Y13" s="3"/>
      <c r="Z13" s="3"/>
      <c r="AB13" s="18"/>
      <c r="AC13" s="18"/>
      <c r="AD13" s="3"/>
      <c r="AE13" s="22"/>
      <c r="AG13" s="4"/>
      <c r="AI13" s="3"/>
    </row>
    <row r="14" spans="1:36">
      <c r="B14" s="3"/>
      <c r="C14" s="3"/>
      <c r="Q14" s="19"/>
      <c r="Y14" s="3"/>
      <c r="Z14" s="3"/>
      <c r="AB14" s="18"/>
      <c r="AC14" s="18"/>
      <c r="AD14" s="3"/>
      <c r="AE14" s="4"/>
      <c r="AG14" s="4"/>
      <c r="AI14" s="3"/>
    </row>
    <row r="15" spans="1:36">
      <c r="B15" s="3"/>
      <c r="C15" s="3"/>
      <c r="Y15" s="3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96" xr:uid="{00000000-0002-0000-0000-000000000000}">
      <formula1>Hidden_13</formula1>
    </dataValidation>
    <dataValidation type="list" allowBlank="1" showErrorMessage="1" sqref="L8:L196" xr:uid="{00000000-0002-0000-0000-000001000000}">
      <formula1>Hidden_211</formula1>
    </dataValidation>
    <dataValidation type="list" allowBlank="1" showErrorMessage="1" sqref="M8:M196" xr:uid="{00000000-0002-0000-0000-000002000000}">
      <formula1>Hidden_312</formula1>
    </dataValidation>
    <dataValidation type="list" allowBlank="1" showErrorMessage="1" sqref="O8:O196" xr:uid="{00000000-0002-0000-0000-000003000000}">
      <formula1>Hidden_414</formula1>
    </dataValidation>
  </dataValidations>
  <hyperlinks>
    <hyperlink ref="AG8" r:id="rId1" xr:uid="{90EC5643-25E8-4C87-8450-937B079A477C}"/>
    <hyperlink ref="AE8" r:id="rId2" xr:uid="{D1243639-F10B-4C3D-8FEE-688A09235FE6}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A17" sqref="A17"/>
    </sheetView>
  </sheetViews>
  <sheetFormatPr baseColWidth="10" defaultColWidth="9.125" defaultRowHeight="14.25"/>
  <sheetData>
    <row r="1" spans="1:1">
      <c r="A1" t="s">
        <v>90</v>
      </c>
    </row>
    <row r="2" spans="1:1">
      <c r="A2" t="s">
        <v>91</v>
      </c>
    </row>
    <row r="3" spans="1:1">
      <c r="A3" t="s">
        <v>92</v>
      </c>
    </row>
    <row r="4" spans="1:1">
      <c r="A4" t="s">
        <v>93</v>
      </c>
    </row>
    <row r="5" spans="1:1">
      <c r="A5" t="s">
        <v>94</v>
      </c>
    </row>
    <row r="6" spans="1:1">
      <c r="A6" t="s">
        <v>95</v>
      </c>
    </row>
    <row r="7" spans="1:1">
      <c r="A7" t="s">
        <v>96</v>
      </c>
    </row>
    <row r="8" spans="1:1">
      <c r="A8" t="s">
        <v>97</v>
      </c>
    </row>
    <row r="9" spans="1:1">
      <c r="A9" t="s">
        <v>98</v>
      </c>
    </row>
    <row r="10" spans="1:1">
      <c r="A10" t="s">
        <v>99</v>
      </c>
    </row>
    <row r="11" spans="1:1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P9" sqref="P9:P10"/>
    </sheetView>
  </sheetViews>
  <sheetFormatPr baseColWidth="10" defaultColWidth="9.125" defaultRowHeight="14.25"/>
  <sheetData>
    <row r="1" spans="1:1">
      <c r="A1" t="s">
        <v>101</v>
      </c>
    </row>
    <row r="2" spans="1:1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25" defaultRowHeight="14.25"/>
  <sheetData>
    <row r="1" spans="1:1">
      <c r="A1" t="s">
        <v>103</v>
      </c>
    </row>
    <row r="2" spans="1:1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25" defaultRowHeight="14.25"/>
  <sheetData>
    <row r="1" spans="1:1">
      <c r="A1" t="s">
        <v>105</v>
      </c>
    </row>
    <row r="2" spans="1:1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23"/>
  <sheetViews>
    <sheetView tabSelected="1" topLeftCell="D3" workbookViewId="0">
      <selection activeCell="D10" sqref="D10"/>
    </sheetView>
  </sheetViews>
  <sheetFormatPr baseColWidth="10" defaultColWidth="9.125" defaultRowHeight="14.25"/>
  <cols>
    <col min="1" max="1" width="3.375" bestFit="1" customWidth="1"/>
    <col min="2" max="2" width="70.625" bestFit="1" customWidth="1"/>
    <col min="3" max="3" width="79.625" bestFit="1" customWidth="1"/>
    <col min="4" max="4" width="93.125" bestFit="1" customWidth="1"/>
  </cols>
  <sheetData>
    <row r="1" spans="1:5" hidden="1">
      <c r="B1" t="s">
        <v>7</v>
      </c>
      <c r="C1" t="s">
        <v>10</v>
      </c>
      <c r="D1" t="s">
        <v>12</v>
      </c>
    </row>
    <row r="2" spans="1:5" hidden="1">
      <c r="B2" t="s">
        <v>107</v>
      </c>
      <c r="C2" t="s">
        <v>108</v>
      </c>
      <c r="D2" t="s">
        <v>109</v>
      </c>
    </row>
    <row r="3" spans="1:5" ht="15">
      <c r="A3" s="1" t="s">
        <v>110</v>
      </c>
      <c r="B3" s="1" t="s">
        <v>111</v>
      </c>
      <c r="C3" s="1" t="s">
        <v>112</v>
      </c>
      <c r="D3" s="1" t="s">
        <v>113</v>
      </c>
    </row>
    <row r="4" spans="1:5">
      <c r="A4">
        <v>1</v>
      </c>
      <c r="B4">
        <v>2211</v>
      </c>
      <c r="C4" s="12" t="s">
        <v>136</v>
      </c>
      <c r="D4" s="6">
        <v>0</v>
      </c>
      <c r="E4" t="s">
        <v>137</v>
      </c>
    </row>
    <row r="5" spans="1:5">
      <c r="C5" s="7"/>
      <c r="D5" s="6"/>
    </row>
    <row r="6" spans="1:5">
      <c r="D6" s="6"/>
    </row>
    <row r="7" spans="1:5">
      <c r="D7" s="19"/>
    </row>
    <row r="8" spans="1:5">
      <c r="D8" s="19"/>
    </row>
    <row r="9" spans="1:5">
      <c r="D9" s="19"/>
    </row>
    <row r="10" spans="1:5">
      <c r="D10" s="19"/>
    </row>
    <row r="11" spans="1:5">
      <c r="C11" s="12"/>
      <c r="D11" s="19"/>
    </row>
    <row r="17" spans="2:3" ht="15" thickBot="1"/>
    <row r="18" spans="2:3">
      <c r="B18" s="9">
        <v>3711</v>
      </c>
      <c r="C18" s="10" t="s">
        <v>122</v>
      </c>
    </row>
    <row r="19" spans="2:3">
      <c r="B19" s="11">
        <v>3721</v>
      </c>
      <c r="C19" s="12" t="s">
        <v>121</v>
      </c>
    </row>
    <row r="20" spans="2:3">
      <c r="B20" s="11">
        <v>2341</v>
      </c>
      <c r="C20" s="12" t="s">
        <v>123</v>
      </c>
    </row>
    <row r="21" spans="2:3">
      <c r="B21" s="11">
        <v>2211</v>
      </c>
      <c r="C21" s="12" t="s">
        <v>124</v>
      </c>
    </row>
    <row r="22" spans="2:3">
      <c r="B22" s="11">
        <v>3751</v>
      </c>
      <c r="C22" s="12" t="s">
        <v>126</v>
      </c>
    </row>
    <row r="23" spans="2:3" ht="15" thickBot="1">
      <c r="B23" s="13">
        <v>3761</v>
      </c>
      <c r="C23" s="14" t="s">
        <v>125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12"/>
  <sheetViews>
    <sheetView topLeftCell="A3" workbookViewId="0">
      <selection activeCell="B7" sqref="B7"/>
    </sheetView>
  </sheetViews>
  <sheetFormatPr baseColWidth="10" defaultColWidth="9.125" defaultRowHeight="14.25"/>
  <cols>
    <col min="1" max="1" width="3.375" bestFit="1" customWidth="1"/>
    <col min="2" max="2" width="46.125" bestFit="1" customWidth="1"/>
  </cols>
  <sheetData>
    <row r="1" spans="1:2" hidden="1">
      <c r="B1" t="s">
        <v>14</v>
      </c>
    </row>
    <row r="2" spans="1:2" hidden="1">
      <c r="B2" t="s">
        <v>114</v>
      </c>
    </row>
    <row r="3" spans="1:2" ht="15">
      <c r="A3" s="1" t="s">
        <v>110</v>
      </c>
      <c r="B3" s="1" t="s">
        <v>115</v>
      </c>
    </row>
    <row r="4" spans="1:2">
      <c r="A4">
        <v>1</v>
      </c>
      <c r="B4" s="4" t="s">
        <v>138</v>
      </c>
    </row>
    <row r="5" spans="1:2">
      <c r="B5" s="4"/>
    </row>
    <row r="6" spans="1:2">
      <c r="B6" s="4"/>
    </row>
    <row r="7" spans="1:2">
      <c r="B7" s="22"/>
    </row>
    <row r="8" spans="1:2">
      <c r="B8" s="22"/>
    </row>
    <row r="9" spans="1:2">
      <c r="B9" s="22"/>
    </row>
    <row r="10" spans="1:2">
      <c r="B10" s="22"/>
    </row>
    <row r="11" spans="1:2">
      <c r="B11" s="4"/>
    </row>
    <row r="12" spans="1:2">
      <c r="B12" s="4"/>
    </row>
  </sheetData>
  <hyperlinks>
    <hyperlink ref="B4" r:id="rId1" xr:uid="{6C49B559-DC54-4EEA-8A9D-AF74A3A42A98}"/>
  </hyperlinks>
  <pageMargins left="0.7" right="0.7" top="0.75" bottom="0.75" header="0.3" footer="0.3"/>
  <pageSetup orientation="portrait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sub.vinculacion</cp:lastModifiedBy>
  <dcterms:created xsi:type="dcterms:W3CDTF">2024-03-21T16:49:34Z</dcterms:created>
  <dcterms:modified xsi:type="dcterms:W3CDTF">2026-02-06T22:46:44Z</dcterms:modified>
</cp:coreProperties>
</file>